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bookViews>
    <workbookView xWindow="0" yWindow="0" windowWidth="20490" windowHeight="8520" activeTab="1" xr2:uid="{81A41F9F-1A3C-4EDD-8C77-ED40C9E71A2C}"/>
  </bookViews>
  <sheets>
    <sheet name="PR" sheetId="1" r:id="rId1"/>
    <sheet name="Notes" sheetId="2" r:id="rId2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<sst xmlns="http://schemas.openxmlformats.org/spreadsheetml/2006/main" count="16" uniqueCount="16">
  <si>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</si>
  <si>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</si>
  <si>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</si>
  <si>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</si>
  <si>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</si>
  <si>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</si>
  <si>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RYDER MEMORIAL HOSPITAL INC</t>
  </si>
  <si>
    <t>405018</t>
  </si>
  <si>
    <t>Humacao</t>
  </si>
  <si>
    <t>00792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</si>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</sst>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7A05E5BB-D0F9-43D3-93E2-29B0E4BA02F3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C623D7-5278-4DBC-B5EE-33771A414159}" name="Table39" displayName="Table39" ref="A1:F2" totalsRowShown="0" headerRowDxfId="10" dataDxfId="9" headerRowBorderDxfId="7" tableBorderDxfId="8" totalsRowBorderDxfId="6" headerRowCellStyle="Normal 2">
  <autoFilter ref="A1:F2" xr:uid="{A478C60A-1843-4556-9627-C2483FE65890}"/>
  <tableColumns count="6">
    <tableColumn id="1" xr3:uid="{8EBE9111-EB82-4FDF-A539-A1C49EA47956}" name="Facility Name" dataDxfId="5"/>
    <tableColumn id="2" xr3:uid="{9C5DABBF-8E21-4869-8831-DD46DDB40EEE}" name="Medicare Number" dataDxfId="4"/>
    <tableColumn id="3" xr3:uid="{0E8EE3A1-3197-43D9-8852-552BDD3376F3}" name="County" dataDxfId="3"/>
    <tableColumn id="4" xr3:uid="{4BCAE301-5BF4-4360-90BA-F6E3A01EE27A}" name="ZIP Code" dataDxfId="2"/>
    <tableColumn id="5" xr3:uid="{ACC1695F-A3A6-478D-839C-43A80D6BEA36}" name="Percent Receiving Antipsychotic Drugs" dataDxfId="1">
      <calculatedColumnFormula>1-F2</calculatedColumnFormula>
    </tableColumn>
    <tableColumn id="6" xr3:uid="{9E3FAE4B-63DB-44B0-9A2B-F48695026B7C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F5BA-E51F-4FF2-BD98-7E99338D51E4}">
  <dimension ref="A1:F2"/>
  <sheetViews>
    <sheetView workbookViewId="0">
      <selection activeCell="D13" sqref="C12:D13"/>
    </sheetView>
  </sheetViews>
  <sheetFormatPr defaultRowHeight="15" x14ac:dyDescent="0.25"/>
  <cols>
    <col min="1" max="1" width="32.28515625" customWidth="1"/>
    <col min="3" max="4" width="15.42578125" customWidth="1"/>
    <col min="5" max="5" width="14.5703125" customWidth="1"/>
    <col min="6" max="6" width="17.42578125" customWidth="1"/>
  </cols>
  <sheetData>
    <row r="1" spans="1:6" ht="10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75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>1-F2</f>
        <v>2.629999999999999E-2</v>
      </c>
      <c r="F2" s="8">
        <v>0.97370000000000001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B81BF-9616-4F71-89A8-E1DAF6554C81}">
  <dimension ref="A3:C9"/>
  <sheetViews>
    <sheetView tabSelected="1" workbookViewId="0">
      <selection sqref="A1:XFD1048576"/>
    </sheetView>
  </sheetViews>
  <sheetFormatPr defaultColWidth="12.5703125" defaultRowHeight="15" x14ac:dyDescent="0.25"/>
  <cols>
    <col min="1" max="1" width="66.42578125" style="9" customWidth="1"/>
    <col min="2" max="2" width="4" customWidth="1"/>
    <col min="3" max="3" width="49.85546875" style="9" customWidth="1"/>
  </cols>
  <sheetData>
    <row r="3" spans="1:3" ht="60" x14ac:dyDescent="0.25">
      <c r="A3" s="9" t="s">
        <v>10</v>
      </c>
      <c r="C3" s="9" t="s">
        <v>11</v>
      </c>
    </row>
    <row r="5" spans="1:3" ht="75" x14ac:dyDescent="0.25">
      <c r="A5" s="9" t="s">
        <v>12</v>
      </c>
      <c r="C5" s="9" t="s">
        <v>13</v>
      </c>
    </row>
    <row r="7" spans="1:3" ht="75" x14ac:dyDescent="0.25">
      <c r="A7" s="9" t="s">
        <v>14</v>
      </c>
    </row>
    <row r="9" spans="1:3" ht="120" x14ac:dyDescent="0.25">
      <c r="A9" s="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2017-11-20T22:51:57Z</dcterms:created>
  <dcterms:modified xsi:type="dcterms:W3CDTF">2017-11-20T22:53:33Z</dcterms:modified>
</cp:coreProperties>
</file>